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<sst xmlns="http://schemas.openxmlformats.org/spreadsheetml/2006/main" count="863" uniqueCount="863">
  <si>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</si>
  <si>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 若宮会 菊池病院</t>
  </si>
  <si>
    <t>〒471-0026　豊田市若宮町５丁目１番地</t>
  </si>
  <si>
    <t>病棟の建築時期と構造</t>
  </si>
  <si>
    <t>建物情報＼病棟名</t>
  </si>
  <si>
    <t>A</t>
  </si>
  <si>
    <t>B</t>
  </si>
  <si>
    <t>様式１病院病棟票(1)</t>
  </si>
  <si>
    <t>建築時期</t>
  </si>
  <si>
    <t>1999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</si>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</sst>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51</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47</v>
      </c>
      <c r="M109" s="146">
        <v>46</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51</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51</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1.1</v>
      </c>
      <c r="M187" s="181">
        <v>1.1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0.2</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0.1</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0.4</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2</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3</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40</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40</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13688</v>
      </c>
      <c r="M318" s="181">
        <v>13819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35</v>
      </c>
      <c r="M319" s="181">
        <v>29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40</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36</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2</v>
      </c>
      <c r="M331" s="181">
        <v>6</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35</v>
      </c>
      <c r="M335" s="181">
        <v>29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34</v>
      </c>
      <c r="M343" s="181">
        <v>29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35</v>
      </c>
      <c r="M352" s="181">
        <v>29</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35</v>
      </c>
      <c r="M353" s="181">
        <v>29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493</v>
      </c>
      <c r="M401" s="185">
        <v>490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5</v>
      </c>
      <c r="M644" s="185">
        <v>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40</v>
      </c>
      <c r="M665" s="185">
        <v>48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35</v>
      </c>
      <c r="M697" s="279">
        <v>29</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490</v>
      </c>
      <c r="M721" s="185">
        <v>490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29</v>
      </c>
      <c r="M723" s="185">
        <v>25</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81</v>
      </c>
      <c r="M733" s="185">
        <v>86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